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<sst xmlns="http://schemas.openxmlformats.org/spreadsheetml/2006/main" count="16" uniqueCount="15">
  <si>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</si>
  <si>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</si>
  <si>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</si>
  <si>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</si>
  <si>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</si>
  <si>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</si>
  <si>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</si>
  <si>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</si>
  <si>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Wiesbaden (WIS)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</si>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</sst>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>
        <v>43388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>
        <v>51443</v>
      </c>
      <c r="C8" s="13">
        <f aca="true" t="shared" si="0" ref="C8:C54">(B8/B7-1)</f>
        <v>0.1856504102516825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>
        <v>47834</v>
      </c>
      <c r="C9" s="13">
        <f t="shared" si="0"/>
        <v>-0.07015531753591353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>
        <v>49856</v>
      </c>
      <c r="C10" s="13">
        <f t="shared" si="0"/>
        <v>0.042271187858008874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5">
        <v>1871</v>
      </c>
      <c r="B11" s="16">
        <v>46326</v>
      </c>
      <c r="C11" s="17">
        <f t="shared" si="0"/>
        <v>-0.07080391527599483</v>
      </c>
      <c r="D11" s="16">
        <v>1</v>
      </c>
      <c r="E11" s="18">
        <v>7</v>
      </c>
      <c r="L11" s="7"/>
      <c r="R11" s="7"/>
      <c r="AB11" s="7"/>
      <c r="AI11" s="7"/>
    </row>
    <row r="12" spans="1:35" ht="12.75">
      <c r="A12" s="7">
        <v>1872</v>
      </c>
      <c r="B12">
        <v>40586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>
        <v>41819</v>
      </c>
      <c r="C13" s="13">
        <f t="shared" si="0"/>
        <v>0.030379933967377815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>
        <v>45903</v>
      </c>
      <c r="C14" s="13">
        <f t="shared" si="0"/>
        <v>0.09765895884645737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>
        <v>42220</v>
      </c>
      <c r="C15" s="13">
        <f t="shared" si="0"/>
        <v>-0.0802344073372111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>
        <v>41385</v>
      </c>
      <c r="C16" s="13">
        <f t="shared" si="0"/>
        <v>-0.019777356702984417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>
        <v>36255</v>
      </c>
      <c r="C17" s="13">
        <f t="shared" si="0"/>
        <v>-0.12395795578108015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>
        <v>32587</v>
      </c>
      <c r="C18" s="13">
        <f t="shared" si="0"/>
        <v>-0.10117225210315817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>
        <v>31606</v>
      </c>
      <c r="C19" s="13">
        <f t="shared" si="0"/>
        <v>-0.030104029214103822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>
        <v>31365</v>
      </c>
      <c r="C20" s="13">
        <f t="shared" si="0"/>
        <v>-0.00762513446813895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>
        <v>29456</v>
      </c>
      <c r="C21" s="13">
        <f t="shared" si="0"/>
        <v>-0.0608640204049099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>
        <v>27094</v>
      </c>
      <c r="C22" s="13">
        <f t="shared" si="0"/>
        <v>-0.08018739815317766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>
        <v>27790</v>
      </c>
      <c r="C23" s="13">
        <f t="shared" si="0"/>
        <v>0.025688344282867037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>
        <v>28253</v>
      </c>
      <c r="C24" s="13">
        <f t="shared" si="0"/>
        <v>0.016660669305505582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>
        <v>26361</v>
      </c>
      <c r="C25" s="13">
        <f t="shared" si="0"/>
        <v>-0.06696633985771427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>
        <v>30659</v>
      </c>
      <c r="C26" s="13">
        <f t="shared" si="0"/>
        <v>0.16304389059595614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>
        <v>26999</v>
      </c>
      <c r="C27" s="13">
        <f t="shared" si="0"/>
        <v>-0.1193776705045827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>
        <v>25084</v>
      </c>
      <c r="C28" s="13">
        <f t="shared" si="0"/>
        <v>-0.07092855290936706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>
        <v>28949</v>
      </c>
      <c r="C29" s="13">
        <f t="shared" si="0"/>
        <v>0.1540822835273481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>
        <v>30808</v>
      </c>
      <c r="C30" s="13">
        <f t="shared" si="0"/>
        <v>0.0642163805312792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>
        <v>36882</v>
      </c>
      <c r="C31" s="13">
        <f t="shared" si="0"/>
        <v>0.19715658270579062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>
        <v>33805</v>
      </c>
      <c r="C32" s="13">
        <f t="shared" si="0"/>
        <v>-0.08342823057317927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>
        <v>35007</v>
      </c>
      <c r="C33" s="13">
        <f t="shared" si="0"/>
        <v>0.03555687028546073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>
        <v>30422</v>
      </c>
      <c r="C34" s="13">
        <f t="shared" si="0"/>
        <v>-0.1309738052389522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>
        <v>33501</v>
      </c>
      <c r="C35" s="13">
        <f t="shared" si="0"/>
        <v>0.10120965091052536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>
        <v>29461</v>
      </c>
      <c r="C36" s="13">
        <f t="shared" si="0"/>
        <v>-0.12059341512193666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>
        <v>31109</v>
      </c>
      <c r="C37" s="13">
        <f t="shared" si="0"/>
        <v>0.05593835918672152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>
        <v>28315</v>
      </c>
      <c r="C38" s="13">
        <f t="shared" si="0"/>
        <v>-0.08981323732681856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>
        <v>28919</v>
      </c>
      <c r="C39" s="13">
        <f t="shared" si="0"/>
        <v>0.021331449761610388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>
        <v>34476</v>
      </c>
      <c r="C40" s="13">
        <f t="shared" si="0"/>
        <v>0.19215740516615365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>
        <v>36475</v>
      </c>
      <c r="C41" s="13">
        <f t="shared" si="0"/>
        <v>0.057982364543450515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>
        <v>25221</v>
      </c>
      <c r="C42" s="13">
        <f t="shared" si="0"/>
        <v>-0.3085400959561343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>
        <v>24273</v>
      </c>
      <c r="C43" s="13">
        <f t="shared" si="0"/>
        <v>-0.037587724515284915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>
        <v>29026</v>
      </c>
      <c r="C44" s="13">
        <f t="shared" si="0"/>
        <v>0.19581427924030814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>
        <v>30309</v>
      </c>
      <c r="C45" s="13">
        <f t="shared" si="0"/>
        <v>0.04420175015503336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>
        <v>33369</v>
      </c>
      <c r="C46" s="13">
        <f t="shared" si="0"/>
        <v>0.10096011085816103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>
        <v>44043</v>
      </c>
      <c r="C47" s="13">
        <f t="shared" si="0"/>
        <v>0.3198777308280141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>
        <v>65289</v>
      </c>
      <c r="C48" s="13">
        <f t="shared" si="0"/>
        <v>0.4823922076152851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>
        <v>78853</v>
      </c>
      <c r="C49" s="13">
        <f t="shared" si="0"/>
        <v>0.2077532202974468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>
        <v>80339</v>
      </c>
      <c r="C50" s="13">
        <f t="shared" si="0"/>
        <v>0.018845192953977685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5">
        <v>1911</v>
      </c>
      <c r="B51" s="16">
        <v>74448</v>
      </c>
      <c r="C51" s="17">
        <f t="shared" si="0"/>
        <v>-0.07332677777916086</v>
      </c>
      <c r="D51" s="16">
        <v>1</v>
      </c>
      <c r="E51" s="18">
        <v>7</v>
      </c>
      <c r="L51" s="7"/>
      <c r="R51" s="7"/>
      <c r="AB51" s="7"/>
      <c r="AI51" s="7"/>
    </row>
    <row r="52" spans="1:35" ht="12.75">
      <c r="A52" s="7">
        <v>1912</v>
      </c>
      <c r="B52">
        <v>92504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>
        <v>82531</v>
      </c>
      <c r="C53" s="13">
        <f t="shared" si="0"/>
        <v>-0.10781155409495802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>
        <v>71924</v>
      </c>
      <c r="C54" s="13">
        <f t="shared" si="0"/>
        <v>-0.12852140407846746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B70" s="5"/>
      <c r="L70" s="1"/>
    </row>
    <row r="71" spans="1:12" ht="12.75">
      <c r="A71" s="1"/>
      <c r="B71" s="11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B74" s="1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B77" s="1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8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2006-12-07T09:25:50Z</cp:lastPrinted>
  <dcterms:created xsi:type="dcterms:W3CDTF">1996-10-17T05:27:31Z</dcterms:created>
  <dcterms:modified xsi:type="dcterms:W3CDTF">2006-12-07T09:25:53Z</dcterms:modified>
  <cp:category/>
  <cp:version/>
  <cp:contentType/>
  <cp:contentStatus/>
</cp:coreProperties>
</file>