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<sst xmlns="http://schemas.openxmlformats.org/spreadsheetml/2006/main" count="18" uniqueCount="17">
  <si>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</si>
  <si>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</si>
  <si>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</si>
  <si>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</si>
  <si>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</si>
  <si>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</si>
  <si>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</si>
  <si>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Magdeburg (MAG)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</si>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</sst>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1696.72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1980.41</v>
      </c>
      <c r="C8" s="8">
        <f aca="true" t="shared" si="0" ref="C8:C36">(B8/B7-1)</f>
        <v>0.16719906643406102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2516.47</v>
      </c>
      <c r="C9" s="8">
        <f t="shared" si="0"/>
        <v>0.2706813235643122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2379.87</v>
      </c>
      <c r="C10" s="8">
        <f t="shared" si="0"/>
        <v>-0.054282387630291584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1751.87</v>
      </c>
      <c r="C11" s="8">
        <f t="shared" si="0"/>
        <v>-0.26387995982973866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3095.96</v>
      </c>
      <c r="C12" s="8">
        <f t="shared" si="0"/>
        <v>0.7672315868186568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3193.5</v>
      </c>
      <c r="C13" s="8">
        <f t="shared" si="0"/>
        <v>0.03150557500742912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2428.59</v>
      </c>
      <c r="C14" s="8">
        <f t="shared" si="0"/>
        <v>-0.23952090183184593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1692.5</v>
      </c>
      <c r="C15" s="8">
        <f t="shared" si="0"/>
        <v>-0.3030935645786238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1625</v>
      </c>
      <c r="C16" s="8">
        <f t="shared" si="0"/>
        <v>-0.03988183161004433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2323.4</v>
      </c>
      <c r="C17" s="8">
        <f t="shared" si="0"/>
        <v>0.42978461538461543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2162.4</v>
      </c>
      <c r="C18" s="8">
        <f t="shared" si="0"/>
        <v>-0.06929499870878886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2534.2</v>
      </c>
      <c r="C19" s="8">
        <f t="shared" si="0"/>
        <v>0.1719385867554568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1710</v>
      </c>
      <c r="C20" s="8">
        <f t="shared" si="0"/>
        <v>-0.3252308420803409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1550</v>
      </c>
      <c r="C21" s="8">
        <f t="shared" si="0"/>
        <v>-0.0935672514619883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1875</v>
      </c>
      <c r="C22" s="8">
        <f t="shared" si="0"/>
        <v>0.20967741935483875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570</v>
      </c>
      <c r="C23" s="8">
        <f t="shared" si="0"/>
        <v>-0.696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1615</v>
      </c>
      <c r="C24" s="8">
        <f t="shared" si="0"/>
        <v>1.8333333333333335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1880</v>
      </c>
      <c r="C25" s="8">
        <f t="shared" si="0"/>
        <v>0.16408668730650144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1820</v>
      </c>
      <c r="C26" s="8">
        <f t="shared" si="0"/>
        <v>-0.03191489361702127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1700</v>
      </c>
      <c r="C27" s="8">
        <f t="shared" si="0"/>
        <v>-0.06593406593406592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1050</v>
      </c>
      <c r="C28" s="8">
        <f t="shared" si="0"/>
        <v>-0.38235294117647056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5">
        <v>378.1</v>
      </c>
      <c r="C29" s="8">
        <f t="shared" si="0"/>
        <v>-0.6399047619047619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2364.05</v>
      </c>
      <c r="C30" s="8">
        <f t="shared" si="0"/>
        <v>5.252446442740016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1963.5</v>
      </c>
      <c r="C31" s="8">
        <f t="shared" si="0"/>
        <v>-0.1694338106216028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2077.55</v>
      </c>
      <c r="C32" s="8">
        <f t="shared" si="0"/>
        <v>0.05808505220269944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1118.5</v>
      </c>
      <c r="C33" s="8">
        <f t="shared" si="0"/>
        <v>-0.4616254723111357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0</v>
      </c>
      <c r="C34" s="8"/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312.5</v>
      </c>
      <c r="C35" s="8"/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1895.3</v>
      </c>
      <c r="C36" s="8">
        <f t="shared" si="0"/>
        <v>5.06496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4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4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4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4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L41" s="6"/>
      <c r="R41" s="6"/>
      <c r="AB41" s="6"/>
      <c r="AI41" s="6"/>
    </row>
    <row r="42" spans="1:35" ht="12.75">
      <c r="A42" s="6">
        <v>1885</v>
      </c>
      <c r="L42" s="6"/>
      <c r="R42" s="6"/>
      <c r="AB42" s="6"/>
      <c r="AI42" s="6"/>
    </row>
    <row r="43" spans="1:35" ht="12.75">
      <c r="A43" s="6">
        <v>1886</v>
      </c>
      <c r="L43" s="6"/>
      <c r="R43" s="6"/>
      <c r="AB43" s="6"/>
      <c r="AI43" s="6"/>
    </row>
    <row r="44" spans="1:35" ht="12.75">
      <c r="A44" s="6">
        <v>1887</v>
      </c>
      <c r="B44" s="14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4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4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4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4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4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4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4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4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4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4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4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4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4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4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4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4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4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4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4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4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4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4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4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4">
        <v>0</v>
      </c>
      <c r="D68">
        <v>6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3" t="s">
        <v>6</v>
      </c>
      <c r="L71" s="1"/>
    </row>
    <row r="72" spans="1:12" ht="12.75">
      <c r="A72" s="13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15</v>
      </c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2007-02-13T15:15:24Z</cp:lastPrinted>
  <dcterms:created xsi:type="dcterms:W3CDTF">1996-10-17T05:27:31Z</dcterms:created>
  <dcterms:modified xsi:type="dcterms:W3CDTF">2007-02-13T15:15:28Z</dcterms:modified>
  <cp:category/>
  <cp:version/>
  <cp:contentType/>
  <cp:contentStatus/>
</cp:coreProperties>
</file>