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<sst xmlns="http://schemas.openxmlformats.org/spreadsheetml/2006/main" count="16" uniqueCount="15">
  <si>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Steinkohle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</si>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</sst>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11039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5839</v>
      </c>
      <c r="C8" s="13">
        <f aca="true" t="shared" si="0" ref="C8:C71">(B8/B7-1)</f>
        <v>-0.47105716097472594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7557</v>
      </c>
      <c r="C9" s="13">
        <f t="shared" si="0"/>
        <v>0.2942284637780441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11904</v>
      </c>
      <c r="C10" s="13">
        <f t="shared" si="0"/>
        <v>0.575228265184597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>
        <v>10935</v>
      </c>
      <c r="C11" s="13">
        <f t="shared" si="0"/>
        <v>-0.08140120967741937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>
        <v>11231</v>
      </c>
      <c r="C12" s="13">
        <f t="shared" si="0"/>
        <v>0.027069044352995064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14148</v>
      </c>
      <c r="C13" s="13">
        <f t="shared" si="0"/>
        <v>0.2597275398450716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14315</v>
      </c>
      <c r="C14" s="13">
        <f t="shared" si="0"/>
        <v>0.011803788521345782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14444</v>
      </c>
      <c r="C15" s="13">
        <f t="shared" si="0"/>
        <v>0.009011526370939604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10292</v>
      </c>
      <c r="C16" s="13">
        <f t="shared" si="0"/>
        <v>-0.28745499861534196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17828</v>
      </c>
      <c r="C17" s="18">
        <f t="shared" si="0"/>
        <v>0.7322191993781577</v>
      </c>
      <c r="D17" s="17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>
        <v>21511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25724</v>
      </c>
      <c r="C19" s="13">
        <f t="shared" si="0"/>
        <v>0.19585328436613825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26590</v>
      </c>
      <c r="C20" s="13">
        <f t="shared" si="0"/>
        <v>0.03366505986627266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26889</v>
      </c>
      <c r="C21" s="13">
        <f t="shared" si="0"/>
        <v>0.011244828883038682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28723</v>
      </c>
      <c r="C22" s="13">
        <f t="shared" si="0"/>
        <v>0.06820632972591012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26094</v>
      </c>
      <c r="C23" s="13">
        <f t="shared" si="0"/>
        <v>-0.09152943634021515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29880</v>
      </c>
      <c r="C24" s="13">
        <f t="shared" si="0"/>
        <v>0.14509082547712127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39861</v>
      </c>
      <c r="C25" s="13">
        <f t="shared" si="0"/>
        <v>0.3340361445783133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37244</v>
      </c>
      <c r="C26" s="13">
        <f t="shared" si="0"/>
        <v>-0.06565314467775518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62984</v>
      </c>
      <c r="C27" s="13">
        <f t="shared" si="0"/>
        <v>0.6911180324347546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79915</v>
      </c>
      <c r="C28" s="18">
        <f t="shared" si="0"/>
        <v>0.2688143020449638</v>
      </c>
      <c r="D28" s="17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>
        <v>76009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105104</v>
      </c>
      <c r="C30" s="13">
        <f t="shared" si="0"/>
        <v>0.38278361772947944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110083</v>
      </c>
      <c r="C31" s="13">
        <f t="shared" si="0"/>
        <v>0.047372126655503166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113119</v>
      </c>
      <c r="C32" s="13">
        <f t="shared" si="0"/>
        <v>0.027579190247358776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104127</v>
      </c>
      <c r="C33" s="13">
        <f t="shared" si="0"/>
        <v>-0.0794915089419107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98156</v>
      </c>
      <c r="C34" s="13">
        <f t="shared" si="0"/>
        <v>-0.05734343638057371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84028</v>
      </c>
      <c r="C35" s="13">
        <f t="shared" si="0"/>
        <v>-0.14393414564570683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73721</v>
      </c>
      <c r="C36" s="13">
        <f t="shared" si="0"/>
        <v>-0.12266149378778501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82106</v>
      </c>
      <c r="C37" s="13">
        <f t="shared" si="0"/>
        <v>0.11373963999403158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80878</v>
      </c>
      <c r="C38" s="13">
        <f t="shared" si="0"/>
        <v>-0.014956276033420202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74433</v>
      </c>
      <c r="C39" s="13">
        <f t="shared" si="0"/>
        <v>-0.07968792502287392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63430</v>
      </c>
      <c r="C40" s="13">
        <f t="shared" si="0"/>
        <v>-0.14782421775287846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69615</v>
      </c>
      <c r="C41" s="13">
        <f t="shared" si="0"/>
        <v>0.0975090651111461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76673</v>
      </c>
      <c r="C42" s="13">
        <f t="shared" si="0"/>
        <v>0.10138619550384265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62573</v>
      </c>
      <c r="C43" s="13">
        <f t="shared" si="0"/>
        <v>-0.1838978519165808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72813</v>
      </c>
      <c r="C44" s="13">
        <f t="shared" si="0"/>
        <v>0.1636488581336999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94587</v>
      </c>
      <c r="C45" s="13">
        <f t="shared" si="0"/>
        <v>0.2990400065922294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109013</v>
      </c>
      <c r="C46" s="13">
        <f t="shared" si="0"/>
        <v>0.15251567340120742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125263</v>
      </c>
      <c r="C47" s="13">
        <f t="shared" si="0"/>
        <v>0.1490647904378377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150007</v>
      </c>
      <c r="C48" s="13">
        <f t="shared" si="0"/>
        <v>0.19753638344922275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112208</v>
      </c>
      <c r="C49" s="13">
        <f t="shared" si="0"/>
        <v>-0.2519815741932043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130587</v>
      </c>
      <c r="C50" s="13">
        <f t="shared" si="0"/>
        <v>0.1637940253814345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192622</v>
      </c>
      <c r="C51" s="13">
        <f t="shared" si="0"/>
        <v>0.4750472864833406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379369</v>
      </c>
      <c r="C52" s="13">
        <f t="shared" si="0"/>
        <v>0.9694998494460654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398185</v>
      </c>
      <c r="C53" s="13">
        <f t="shared" si="0"/>
        <v>0.04959814850449029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418628</v>
      </c>
      <c r="C54" s="13">
        <f t="shared" si="0"/>
        <v>0.05134045732511261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424405</v>
      </c>
      <c r="C55" s="13">
        <f t="shared" si="0"/>
        <v>0.013799841386624934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437574</v>
      </c>
      <c r="C56" s="13">
        <f t="shared" si="0"/>
        <v>0.031029323405709075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454676</v>
      </c>
      <c r="C57" s="13">
        <f t="shared" si="0"/>
        <v>0.03908367498983023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425992</v>
      </c>
      <c r="C58" s="13">
        <f t="shared" si="0"/>
        <v>-0.0630866815050718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422811</v>
      </c>
      <c r="C59" s="13">
        <f t="shared" si="0"/>
        <v>-0.007467276380777155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434744</v>
      </c>
      <c r="C60" s="13">
        <f t="shared" si="0"/>
        <v>0.02822301217328782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486289</v>
      </c>
      <c r="C61" s="13">
        <f t="shared" si="0"/>
        <v>0.11856402848572944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487120</v>
      </c>
      <c r="C62" s="15">
        <f t="shared" si="0"/>
        <v>0.001708860369039833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378929</v>
      </c>
      <c r="C63" s="13">
        <f t="shared" si="0"/>
        <v>-0.2221033831499425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435378</v>
      </c>
      <c r="C64" s="13">
        <f t="shared" si="0"/>
        <v>0.14896985978903698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451689</v>
      </c>
      <c r="C65" s="13">
        <f t="shared" si="0"/>
        <v>0.03746399680277834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454331</v>
      </c>
      <c r="C66" s="13">
        <f t="shared" si="0"/>
        <v>0.005849157274142147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470601</v>
      </c>
      <c r="C67" s="13">
        <f t="shared" si="0"/>
        <v>0.03581089558053496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475882</v>
      </c>
      <c r="C68" s="18">
        <f t="shared" si="0"/>
        <v>0.011221820608116051</v>
      </c>
      <c r="D68" s="17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>
        <v>432191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416498</v>
      </c>
      <c r="C70" s="13">
        <f t="shared" si="0"/>
        <v>-0.03631033501391745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350794</v>
      </c>
      <c r="C71" s="13">
        <f t="shared" si="0"/>
        <v>-0.1577534586000413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B84" s="5"/>
      <c r="L84" s="1"/>
    </row>
    <row r="85" spans="1:12" ht="12.75">
      <c r="A85" s="1"/>
      <c r="B85" s="11"/>
      <c r="L85" s="1"/>
    </row>
    <row r="86" spans="1:12" ht="12.75">
      <c r="A86" s="1"/>
      <c r="B86" s="11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81" right="0.63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2006-12-07T10:26:11Z</cp:lastPrinted>
  <dcterms:created xsi:type="dcterms:W3CDTF">1996-10-17T05:27:31Z</dcterms:created>
  <dcterms:modified xsi:type="dcterms:W3CDTF">2006-12-07T10:26:15Z</dcterms:modified>
  <cp:category/>
  <cp:version/>
  <cp:contentType/>
  <cp:contentStatus/>
</cp:coreProperties>
</file>