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090" windowWidth="6330" windowHeight="6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<sst xmlns="http://schemas.openxmlformats.org/spreadsheetml/2006/main" count="16" uniqueCount="15">
  <si>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</si>
  <si>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</si>
  <si>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</si>
  <si>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</si>
  <si>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</si>
  <si>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</si>
  <si>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</si>
  <si>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</si>
  <si>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Rheinprovinz (RHP)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</si>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</sst>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5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G6" s="4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</row>
    <row r="7" spans="1:34" ht="12.75">
      <c r="A7" s="7">
        <v>1850</v>
      </c>
      <c r="B7">
        <v>1913150</v>
      </c>
      <c r="D7">
        <v>1</v>
      </c>
      <c r="E7" s="3">
        <v>7</v>
      </c>
      <c r="K7" s="7"/>
      <c r="Q7" s="7"/>
      <c r="AA7" s="7"/>
      <c r="AH7" s="7"/>
    </row>
    <row r="8" spans="1:34" ht="12.75">
      <c r="A8" s="7">
        <v>1851</v>
      </c>
      <c r="B8">
        <v>2090513</v>
      </c>
      <c r="C8" s="13">
        <f aca="true" t="shared" si="0" ref="C8:C71">(B8/B7-1)</f>
        <v>0.09270731516086039</v>
      </c>
      <c r="D8">
        <v>1</v>
      </c>
      <c r="E8" s="3">
        <v>7</v>
      </c>
      <c r="K8" s="7"/>
      <c r="Q8" s="7"/>
      <c r="AA8" s="7"/>
      <c r="AH8" s="7"/>
    </row>
    <row r="9" spans="1:34" ht="12.75">
      <c r="A9" s="7">
        <v>1852</v>
      </c>
      <c r="B9">
        <v>2308245</v>
      </c>
      <c r="C9" s="13">
        <f t="shared" si="0"/>
        <v>0.10415242574430295</v>
      </c>
      <c r="D9">
        <v>1</v>
      </c>
      <c r="E9" s="3">
        <v>7</v>
      </c>
      <c r="K9" s="7"/>
      <c r="Q9" s="7"/>
      <c r="AA9" s="7"/>
      <c r="AH9" s="7"/>
    </row>
    <row r="10" spans="1:34" ht="12.75">
      <c r="A10" s="7">
        <v>1853</v>
      </c>
      <c r="B10">
        <v>2741071</v>
      </c>
      <c r="C10" s="13">
        <f t="shared" si="0"/>
        <v>0.18751302396409386</v>
      </c>
      <c r="D10">
        <v>1</v>
      </c>
      <c r="E10" s="3">
        <v>7</v>
      </c>
      <c r="K10" s="7"/>
      <c r="Q10" s="7"/>
      <c r="AA10" s="7"/>
      <c r="AH10" s="7"/>
    </row>
    <row r="11" spans="1:34" ht="13.5" thickBot="1">
      <c r="A11" s="16">
        <v>1854</v>
      </c>
      <c r="B11" s="17">
        <v>3440715</v>
      </c>
      <c r="C11" s="18">
        <f t="shared" si="0"/>
        <v>0.25524475652035283</v>
      </c>
      <c r="D11" s="17">
        <v>1</v>
      </c>
      <c r="E11" s="19">
        <v>7</v>
      </c>
      <c r="K11" s="7"/>
      <c r="Q11" s="7"/>
      <c r="AA11" s="7"/>
      <c r="AH11" s="7"/>
    </row>
    <row r="12" spans="1:34" ht="12.75">
      <c r="A12" s="7">
        <v>1855</v>
      </c>
      <c r="B12">
        <v>4205360</v>
      </c>
      <c r="D12">
        <v>1</v>
      </c>
      <c r="E12" s="3">
        <v>7</v>
      </c>
      <c r="K12" s="7"/>
      <c r="Q12" s="7"/>
      <c r="AA12" s="7"/>
      <c r="AH12" s="7"/>
    </row>
    <row r="13" spans="1:34" ht="12.75">
      <c r="A13" s="7">
        <v>1856</v>
      </c>
      <c r="B13">
        <v>4336771</v>
      </c>
      <c r="C13" s="13">
        <f t="shared" si="0"/>
        <v>0.03124845435349166</v>
      </c>
      <c r="D13">
        <v>1</v>
      </c>
      <c r="E13" s="3">
        <v>7</v>
      </c>
      <c r="K13" s="7"/>
      <c r="Q13" s="7"/>
      <c r="AA13" s="7"/>
      <c r="AH13" s="7"/>
    </row>
    <row r="14" spans="1:34" ht="12.75">
      <c r="A14" s="7">
        <v>1857</v>
      </c>
      <c r="B14">
        <v>4670771</v>
      </c>
      <c r="C14" s="13">
        <f t="shared" si="0"/>
        <v>0.07701582582986277</v>
      </c>
      <c r="D14">
        <v>1</v>
      </c>
      <c r="E14" s="3">
        <v>7</v>
      </c>
      <c r="K14" s="7"/>
      <c r="Q14" s="7"/>
      <c r="AA14" s="7"/>
      <c r="AH14" s="7"/>
    </row>
    <row r="15" spans="1:34" ht="12.75">
      <c r="A15" s="7">
        <v>1858</v>
      </c>
      <c r="B15">
        <v>5003001</v>
      </c>
      <c r="C15" s="13">
        <f t="shared" si="0"/>
        <v>0.0711295843876738</v>
      </c>
      <c r="D15">
        <v>1</v>
      </c>
      <c r="E15" s="3">
        <v>7</v>
      </c>
      <c r="K15" s="7"/>
      <c r="Q15" s="7"/>
      <c r="AA15" s="7"/>
      <c r="AH15" s="7"/>
    </row>
    <row r="16" spans="1:34" ht="12.75">
      <c r="A16" s="7">
        <v>1859</v>
      </c>
      <c r="B16">
        <v>4612460</v>
      </c>
      <c r="C16" s="13">
        <f t="shared" si="0"/>
        <v>-0.07806134757918293</v>
      </c>
      <c r="D16">
        <v>1</v>
      </c>
      <c r="E16" s="3">
        <v>7</v>
      </c>
      <c r="K16" s="7"/>
      <c r="Q16" s="7"/>
      <c r="AA16" s="7"/>
      <c r="AH16" s="7"/>
    </row>
    <row r="17" spans="1:34" ht="13.5" thickBot="1">
      <c r="A17" s="16">
        <v>1860</v>
      </c>
      <c r="B17" s="17">
        <v>5260070</v>
      </c>
      <c r="C17" s="18">
        <f t="shared" si="0"/>
        <v>0.14040446963225706</v>
      </c>
      <c r="D17" s="17">
        <v>1</v>
      </c>
      <c r="E17" s="19">
        <v>7</v>
      </c>
      <c r="K17" s="7"/>
      <c r="Q17" s="7"/>
      <c r="AA17" s="7"/>
      <c r="AH17" s="7"/>
    </row>
    <row r="18" spans="1:34" ht="12.75">
      <c r="A18" s="7">
        <v>1861</v>
      </c>
      <c r="B18">
        <v>5547393</v>
      </c>
      <c r="D18">
        <v>1</v>
      </c>
      <c r="E18" s="3">
        <v>7</v>
      </c>
      <c r="K18" s="7"/>
      <c r="Q18" s="7"/>
      <c r="AA18" s="7"/>
      <c r="AH18" s="7"/>
    </row>
    <row r="19" spans="1:34" ht="12.75">
      <c r="A19" s="7">
        <v>1862</v>
      </c>
      <c r="B19">
        <v>5825872</v>
      </c>
      <c r="C19" s="13">
        <f t="shared" si="0"/>
        <v>0.05019997681793953</v>
      </c>
      <c r="D19">
        <v>1</v>
      </c>
      <c r="E19" s="3">
        <v>7</v>
      </c>
      <c r="K19" s="7"/>
      <c r="Q19" s="7"/>
      <c r="AA19" s="7"/>
      <c r="AH19" s="7"/>
    </row>
    <row r="20" spans="1:34" ht="12.75">
      <c r="A20" s="7">
        <v>1863</v>
      </c>
      <c r="B20">
        <v>6162689</v>
      </c>
      <c r="C20" s="13">
        <f t="shared" si="0"/>
        <v>0.05781400621228894</v>
      </c>
      <c r="D20">
        <v>1</v>
      </c>
      <c r="E20" s="3">
        <v>7</v>
      </c>
      <c r="K20" s="7"/>
      <c r="Q20" s="7"/>
      <c r="AA20" s="7"/>
      <c r="AH20" s="7"/>
    </row>
    <row r="21" spans="1:34" ht="12.75">
      <c r="A21" s="7">
        <v>1864</v>
      </c>
      <c r="B21">
        <v>7117322</v>
      </c>
      <c r="C21" s="13">
        <f t="shared" si="0"/>
        <v>0.15490526943676697</v>
      </c>
      <c r="D21">
        <v>1</v>
      </c>
      <c r="E21" s="3">
        <v>7</v>
      </c>
      <c r="K21" s="7"/>
      <c r="Q21" s="7"/>
      <c r="AA21" s="7"/>
      <c r="AH21" s="7"/>
    </row>
    <row r="22" spans="1:34" ht="12.75">
      <c r="A22" s="7">
        <v>1865</v>
      </c>
      <c r="B22">
        <v>7949401</v>
      </c>
      <c r="C22" s="13">
        <f t="shared" si="0"/>
        <v>0.11690900032343632</v>
      </c>
      <c r="D22">
        <v>1</v>
      </c>
      <c r="E22" s="3">
        <v>7</v>
      </c>
      <c r="K22" s="7"/>
      <c r="Q22" s="7"/>
      <c r="AA22" s="7"/>
      <c r="AH22" s="7"/>
    </row>
    <row r="23" spans="1:34" ht="12.75">
      <c r="A23" s="7">
        <v>1866</v>
      </c>
      <c r="B23">
        <v>7994737</v>
      </c>
      <c r="C23" s="13">
        <f t="shared" si="0"/>
        <v>0.005703071212535438</v>
      </c>
      <c r="D23">
        <v>1</v>
      </c>
      <c r="E23" s="3">
        <v>7</v>
      </c>
      <c r="K23" s="7"/>
      <c r="Q23" s="7"/>
      <c r="AA23" s="7"/>
      <c r="AH23" s="7"/>
    </row>
    <row r="24" spans="1:34" ht="12.75">
      <c r="A24" s="7">
        <v>1867</v>
      </c>
      <c r="B24">
        <v>8782657</v>
      </c>
      <c r="C24" s="13">
        <f t="shared" si="0"/>
        <v>0.09855483676323562</v>
      </c>
      <c r="D24">
        <v>1</v>
      </c>
      <c r="E24" s="3">
        <v>7</v>
      </c>
      <c r="K24" s="7"/>
      <c r="Q24" s="7"/>
      <c r="AA24" s="7"/>
      <c r="AH24" s="7"/>
    </row>
    <row r="25" spans="1:34" ht="12.75">
      <c r="A25" s="7">
        <v>1868</v>
      </c>
      <c r="B25">
        <v>9121454</v>
      </c>
      <c r="C25" s="13">
        <f t="shared" si="0"/>
        <v>0.03857568387334265</v>
      </c>
      <c r="D25">
        <v>1</v>
      </c>
      <c r="E25" s="3">
        <v>7</v>
      </c>
      <c r="K25" s="7"/>
      <c r="Q25" s="7"/>
      <c r="AA25" s="7"/>
      <c r="AH25" s="7"/>
    </row>
    <row r="26" spans="1:34" ht="12.75">
      <c r="A26" s="7">
        <v>1869</v>
      </c>
      <c r="B26">
        <v>9398266</v>
      </c>
      <c r="C26" s="13">
        <f t="shared" si="0"/>
        <v>0.030347354709018948</v>
      </c>
      <c r="D26">
        <v>1</v>
      </c>
      <c r="E26" s="3">
        <v>7</v>
      </c>
      <c r="K26" s="7"/>
      <c r="Q26" s="7"/>
      <c r="AA26" s="7"/>
      <c r="AH26" s="7"/>
    </row>
    <row r="27" spans="1:34" ht="12.75">
      <c r="A27" s="7">
        <v>1870</v>
      </c>
      <c r="B27">
        <v>8467235</v>
      </c>
      <c r="C27" s="13">
        <f t="shared" si="0"/>
        <v>-0.09906412523331432</v>
      </c>
      <c r="D27">
        <v>1</v>
      </c>
      <c r="E27" s="3">
        <v>7</v>
      </c>
      <c r="K27" s="7"/>
      <c r="Q27" s="7"/>
      <c r="AA27" s="7"/>
      <c r="AH27" s="7"/>
    </row>
    <row r="28" spans="1:34" ht="13.5" thickBot="1">
      <c r="A28" s="16">
        <v>1871</v>
      </c>
      <c r="B28" s="17">
        <v>9290488</v>
      </c>
      <c r="C28" s="18">
        <f t="shared" si="0"/>
        <v>0.0972280797686611</v>
      </c>
      <c r="D28" s="17">
        <v>1</v>
      </c>
      <c r="E28" s="19">
        <v>7</v>
      </c>
      <c r="K28" s="7"/>
      <c r="Q28" s="7"/>
      <c r="AA28" s="7"/>
      <c r="AH28" s="7"/>
    </row>
    <row r="29" spans="1:34" ht="12.75">
      <c r="A29" s="7">
        <v>1872</v>
      </c>
      <c r="B29">
        <v>10543786</v>
      </c>
      <c r="D29">
        <v>1</v>
      </c>
      <c r="E29" s="3">
        <v>7</v>
      </c>
      <c r="K29" s="7"/>
      <c r="Q29" s="7"/>
      <c r="AA29" s="7"/>
      <c r="AH29" s="7"/>
    </row>
    <row r="30" spans="1:34" ht="12.75">
      <c r="A30" s="7">
        <v>1873</v>
      </c>
      <c r="B30">
        <v>11475838</v>
      </c>
      <c r="C30" s="13">
        <f t="shared" si="0"/>
        <v>0.08839822811274822</v>
      </c>
      <c r="D30">
        <v>1</v>
      </c>
      <c r="E30" s="3">
        <v>7</v>
      </c>
      <c r="K30" s="7"/>
      <c r="Q30" s="7"/>
      <c r="AA30" s="7"/>
      <c r="AH30" s="7"/>
    </row>
    <row r="31" spans="1:34" ht="12.75">
      <c r="A31" s="7">
        <v>1874</v>
      </c>
      <c r="B31">
        <v>10899293</v>
      </c>
      <c r="C31" s="13">
        <f t="shared" si="0"/>
        <v>-0.05023990404883727</v>
      </c>
      <c r="D31">
        <v>1</v>
      </c>
      <c r="E31" s="3">
        <v>7</v>
      </c>
      <c r="K31" s="7"/>
      <c r="Q31" s="7"/>
      <c r="AA31" s="7"/>
      <c r="AH31" s="7"/>
    </row>
    <row r="32" spans="1:34" ht="12.75">
      <c r="A32" s="7">
        <v>1875</v>
      </c>
      <c r="B32">
        <v>11645015</v>
      </c>
      <c r="C32" s="13">
        <f t="shared" si="0"/>
        <v>0.06841930022433562</v>
      </c>
      <c r="D32">
        <v>1</v>
      </c>
      <c r="E32" s="3">
        <v>7</v>
      </c>
      <c r="K32" s="7"/>
      <c r="Q32" s="7"/>
      <c r="AA32" s="7"/>
      <c r="AH32" s="7"/>
    </row>
    <row r="33" spans="1:34" ht="12.75">
      <c r="A33" s="7">
        <v>1876</v>
      </c>
      <c r="B33">
        <v>11782100</v>
      </c>
      <c r="C33" s="13">
        <f t="shared" si="0"/>
        <v>0.011771989988849318</v>
      </c>
      <c r="D33">
        <v>1</v>
      </c>
      <c r="E33" s="3">
        <v>7</v>
      </c>
      <c r="K33" s="7"/>
      <c r="Q33" s="7"/>
      <c r="AA33" s="7"/>
      <c r="AH33" s="7"/>
    </row>
    <row r="34" spans="1:34" ht="12.75">
      <c r="A34" s="7">
        <v>1877</v>
      </c>
      <c r="B34">
        <v>11393082</v>
      </c>
      <c r="C34" s="13">
        <f t="shared" si="0"/>
        <v>-0.03301771331086989</v>
      </c>
      <c r="D34">
        <v>1</v>
      </c>
      <c r="E34" s="3">
        <v>7</v>
      </c>
      <c r="K34" s="7"/>
      <c r="Q34" s="7"/>
      <c r="AA34" s="7"/>
      <c r="AH34" s="7"/>
    </row>
    <row r="35" spans="1:34" ht="12.75">
      <c r="A35" s="7">
        <v>1878</v>
      </c>
      <c r="B35">
        <v>12073487</v>
      </c>
      <c r="C35" s="13">
        <f t="shared" si="0"/>
        <v>0.059720890273588845</v>
      </c>
      <c r="D35">
        <v>1</v>
      </c>
      <c r="E35" s="3">
        <v>7</v>
      </c>
      <c r="K35" s="7"/>
      <c r="Q35" s="7"/>
      <c r="AA35" s="7"/>
      <c r="AH35" s="7"/>
    </row>
    <row r="36" spans="1:34" ht="12.75">
      <c r="A36" s="7">
        <v>1879</v>
      </c>
      <c r="B36">
        <v>12507625</v>
      </c>
      <c r="C36" s="13">
        <f t="shared" si="0"/>
        <v>0.03595796309715671</v>
      </c>
      <c r="D36">
        <v>1</v>
      </c>
      <c r="E36" s="3">
        <v>7</v>
      </c>
      <c r="K36" s="7"/>
      <c r="Q36" s="7"/>
      <c r="AA36" s="7"/>
      <c r="AH36" s="7"/>
    </row>
    <row r="37" spans="1:34" ht="12.75">
      <c r="A37" s="7">
        <v>1880</v>
      </c>
      <c r="B37">
        <v>14095323</v>
      </c>
      <c r="C37" s="13">
        <f t="shared" si="0"/>
        <v>0.12693840757138153</v>
      </c>
      <c r="D37">
        <v>1</v>
      </c>
      <c r="E37" s="3">
        <v>7</v>
      </c>
      <c r="K37" s="7"/>
      <c r="Q37" s="7"/>
      <c r="AA37" s="7"/>
      <c r="AH37" s="7"/>
    </row>
    <row r="38" spans="1:34" ht="12.75">
      <c r="A38" s="7">
        <v>1881</v>
      </c>
      <c r="B38">
        <v>14278822</v>
      </c>
      <c r="C38" s="13">
        <f t="shared" si="0"/>
        <v>0.013018431716676604</v>
      </c>
      <c r="D38">
        <v>1</v>
      </c>
      <c r="E38" s="3">
        <v>7</v>
      </c>
      <c r="K38" s="7"/>
      <c r="Q38" s="7"/>
      <c r="AA38" s="7"/>
      <c r="AH38" s="7"/>
    </row>
    <row r="39" spans="1:34" ht="12.75">
      <c r="A39" s="7">
        <v>1882</v>
      </c>
      <c r="B39">
        <v>15342139</v>
      </c>
      <c r="C39" s="13">
        <f t="shared" si="0"/>
        <v>0.07446811788815633</v>
      </c>
      <c r="D39">
        <v>1</v>
      </c>
      <c r="E39" s="3">
        <v>7</v>
      </c>
      <c r="K39" s="7"/>
      <c r="Q39" s="7"/>
      <c r="AA39" s="7"/>
      <c r="AH39" s="7"/>
    </row>
    <row r="40" spans="1:34" ht="12.75">
      <c r="A40" s="7">
        <v>1883</v>
      </c>
      <c r="B40">
        <v>16306330</v>
      </c>
      <c r="C40" s="13">
        <f t="shared" si="0"/>
        <v>0.06284593041426612</v>
      </c>
      <c r="D40">
        <v>1</v>
      </c>
      <c r="E40" s="3">
        <v>7</v>
      </c>
      <c r="K40" s="7"/>
      <c r="Q40" s="7"/>
      <c r="AA40" s="7"/>
      <c r="AH40" s="7"/>
    </row>
    <row r="41" spans="1:34" ht="12.75">
      <c r="A41" s="7">
        <v>1884</v>
      </c>
      <c r="B41">
        <v>16201153</v>
      </c>
      <c r="C41" s="13">
        <f t="shared" si="0"/>
        <v>-0.006450071843265737</v>
      </c>
      <c r="D41">
        <v>1</v>
      </c>
      <c r="E41" s="3">
        <v>7</v>
      </c>
      <c r="K41" s="7"/>
      <c r="Q41" s="7"/>
      <c r="AA41" s="7"/>
      <c r="AH41" s="7"/>
    </row>
    <row r="42" spans="1:34" ht="12.75">
      <c r="A42" s="7">
        <v>1885</v>
      </c>
      <c r="B42">
        <v>16121697</v>
      </c>
      <c r="C42" s="15">
        <f t="shared" si="0"/>
        <v>-0.004904342302057163</v>
      </c>
      <c r="D42">
        <v>1</v>
      </c>
      <c r="E42" s="3">
        <v>7</v>
      </c>
      <c r="K42" s="7"/>
      <c r="Q42" s="7"/>
      <c r="AA42" s="7"/>
      <c r="AH42" s="7"/>
    </row>
    <row r="43" spans="1:34" ht="12.75">
      <c r="A43" s="7">
        <v>1886</v>
      </c>
      <c r="B43">
        <v>15588720</v>
      </c>
      <c r="C43" s="13">
        <f t="shared" si="0"/>
        <v>-0.03305960904736016</v>
      </c>
      <c r="D43">
        <v>1</v>
      </c>
      <c r="E43" s="3">
        <v>7</v>
      </c>
      <c r="K43" s="7"/>
      <c r="Q43" s="7"/>
      <c r="AA43" s="7"/>
      <c r="AH43" s="7"/>
    </row>
    <row r="44" spans="1:34" ht="12.75">
      <c r="A44" s="7">
        <v>1887</v>
      </c>
      <c r="B44">
        <v>16127350</v>
      </c>
      <c r="C44" s="13">
        <f t="shared" si="0"/>
        <v>0.034552548252839266</v>
      </c>
      <c r="D44">
        <v>1</v>
      </c>
      <c r="E44" s="3">
        <v>7</v>
      </c>
      <c r="K44" s="7"/>
      <c r="Q44" s="7"/>
      <c r="AA44" s="7"/>
      <c r="AH44" s="7"/>
    </row>
    <row r="45" spans="1:34" ht="12.75">
      <c r="A45" s="7">
        <v>1888</v>
      </c>
      <c r="B45">
        <v>17520324</v>
      </c>
      <c r="C45" s="13">
        <f t="shared" si="0"/>
        <v>0.08637339674528044</v>
      </c>
      <c r="D45">
        <v>1</v>
      </c>
      <c r="E45" s="3">
        <v>7</v>
      </c>
      <c r="K45" s="7"/>
      <c r="Q45" s="7"/>
      <c r="AA45" s="7"/>
      <c r="AH45" s="7"/>
    </row>
    <row r="46" spans="1:34" ht="12.75">
      <c r="A46" s="7">
        <v>1889</v>
      </c>
      <c r="B46">
        <v>17741563</v>
      </c>
      <c r="C46" s="13">
        <f t="shared" si="0"/>
        <v>0.01262756328022241</v>
      </c>
      <c r="D46">
        <v>1</v>
      </c>
      <c r="E46" s="3">
        <v>7</v>
      </c>
      <c r="K46" s="7"/>
      <c r="Q46" s="7"/>
      <c r="AA46" s="7"/>
      <c r="AH46" s="7"/>
    </row>
    <row r="47" spans="1:34" ht="12.75">
      <c r="A47" s="7">
        <v>1890</v>
      </c>
      <c r="B47">
        <v>18334630</v>
      </c>
      <c r="C47" s="13">
        <f t="shared" si="0"/>
        <v>0.03342811453534278</v>
      </c>
      <c r="D47">
        <v>1</v>
      </c>
      <c r="E47" s="3">
        <v>7</v>
      </c>
      <c r="K47" s="7"/>
      <c r="Q47" s="7"/>
      <c r="AA47" s="7"/>
      <c r="AH47" s="7"/>
    </row>
    <row r="48" spans="1:34" ht="12.75">
      <c r="A48" s="7">
        <v>1891</v>
      </c>
      <c r="B48">
        <v>19016636</v>
      </c>
      <c r="C48" s="13">
        <f t="shared" si="0"/>
        <v>0.03719769638111048</v>
      </c>
      <c r="D48">
        <v>1</v>
      </c>
      <c r="E48" s="3">
        <v>7</v>
      </c>
      <c r="K48" s="7"/>
      <c r="Q48" s="7"/>
      <c r="AA48" s="7"/>
      <c r="AH48" s="7"/>
    </row>
    <row r="49" spans="1:34" ht="12.75">
      <c r="A49" s="7">
        <v>1892</v>
      </c>
      <c r="B49">
        <v>18340492</v>
      </c>
      <c r="C49" s="13">
        <f t="shared" si="0"/>
        <v>-0.03555539476067171</v>
      </c>
      <c r="D49">
        <v>1</v>
      </c>
      <c r="E49" s="3">
        <v>7</v>
      </c>
      <c r="K49" s="7"/>
      <c r="Q49" s="7"/>
      <c r="AA49" s="7"/>
      <c r="AH49" s="7"/>
    </row>
    <row r="50" spans="1:34" ht="12.75">
      <c r="A50" s="7">
        <v>1893</v>
      </c>
      <c r="B50">
        <v>18498888</v>
      </c>
      <c r="C50" s="13">
        <f t="shared" si="0"/>
        <v>0.008636409535796474</v>
      </c>
      <c r="D50">
        <v>1</v>
      </c>
      <c r="E50" s="3">
        <v>7</v>
      </c>
      <c r="K50" s="7"/>
      <c r="Q50" s="7"/>
      <c r="AA50" s="7"/>
      <c r="AH50" s="7"/>
    </row>
    <row r="51" spans="1:34" ht="12.75">
      <c r="A51" s="7">
        <v>1894</v>
      </c>
      <c r="B51">
        <v>19705627</v>
      </c>
      <c r="C51" s="13">
        <f t="shared" si="0"/>
        <v>0.06523305617072772</v>
      </c>
      <c r="D51">
        <v>1</v>
      </c>
      <c r="E51" s="3">
        <v>7</v>
      </c>
      <c r="K51" s="7"/>
      <c r="Q51" s="7"/>
      <c r="AA51" s="7"/>
      <c r="AH51" s="7"/>
    </row>
    <row r="52" spans="1:34" ht="12.75">
      <c r="A52" s="7">
        <v>1895</v>
      </c>
      <c r="B52">
        <v>20293995</v>
      </c>
      <c r="C52" s="13">
        <f t="shared" si="0"/>
        <v>0.02985786750150088</v>
      </c>
      <c r="D52">
        <v>1</v>
      </c>
      <c r="E52" s="3">
        <v>7</v>
      </c>
      <c r="K52" s="7"/>
      <c r="Q52" s="7"/>
      <c r="AA52" s="7"/>
      <c r="AH52" s="7"/>
    </row>
    <row r="53" spans="1:34" ht="12.75">
      <c r="A53" s="7">
        <v>1896</v>
      </c>
      <c r="B53">
        <v>22248801</v>
      </c>
      <c r="C53" s="13">
        <f t="shared" si="0"/>
        <v>0.09632435604719514</v>
      </c>
      <c r="D53">
        <v>1</v>
      </c>
      <c r="E53" s="3">
        <v>7</v>
      </c>
      <c r="K53" s="7"/>
      <c r="Q53" s="7"/>
      <c r="AA53" s="7"/>
      <c r="AH53" s="7"/>
    </row>
    <row r="54" spans="1:34" ht="12.75">
      <c r="A54" s="7">
        <v>1897</v>
      </c>
      <c r="B54">
        <v>23829394</v>
      </c>
      <c r="C54" s="13">
        <f t="shared" si="0"/>
        <v>0.07104171591089337</v>
      </c>
      <c r="D54">
        <v>1</v>
      </c>
      <c r="E54" s="3">
        <v>7</v>
      </c>
      <c r="K54" s="7"/>
      <c r="Q54" s="7"/>
      <c r="AA54" s="7"/>
      <c r="AH54" s="7"/>
    </row>
    <row r="55" spans="1:34" ht="12.75">
      <c r="A55" s="7">
        <v>1898</v>
      </c>
      <c r="B55">
        <v>25383353</v>
      </c>
      <c r="C55" s="13">
        <f t="shared" si="0"/>
        <v>0.06521185557635256</v>
      </c>
      <c r="D55">
        <v>1</v>
      </c>
      <c r="E55" s="3">
        <v>7</v>
      </c>
      <c r="K55" s="7"/>
      <c r="Q55" s="7"/>
      <c r="AA55" s="7"/>
      <c r="AH55" s="7"/>
    </row>
    <row r="56" spans="1:34" ht="12.75">
      <c r="A56" s="7">
        <v>1899</v>
      </c>
      <c r="B56">
        <v>26923207</v>
      </c>
      <c r="C56" s="13">
        <f t="shared" si="0"/>
        <v>0.060663931987235964</v>
      </c>
      <c r="D56">
        <v>1</v>
      </c>
      <c r="E56" s="3">
        <v>7</v>
      </c>
      <c r="K56" s="7"/>
      <c r="Q56" s="7"/>
      <c r="AA56" s="7"/>
      <c r="AH56" s="7"/>
    </row>
    <row r="57" spans="1:34" ht="12.75">
      <c r="A57" s="7">
        <v>1900</v>
      </c>
      <c r="B57">
        <v>29010089</v>
      </c>
      <c r="C57" s="13">
        <f t="shared" si="0"/>
        <v>0.07751238550444595</v>
      </c>
      <c r="D57">
        <v>1</v>
      </c>
      <c r="E57" s="3">
        <v>7</v>
      </c>
      <c r="K57" s="7"/>
      <c r="Q57" s="7"/>
      <c r="AA57" s="7"/>
      <c r="AH57" s="7"/>
    </row>
    <row r="58" spans="1:34" ht="12.75">
      <c r="A58" s="7">
        <v>1901</v>
      </c>
      <c r="B58">
        <v>29216521</v>
      </c>
      <c r="C58" s="13">
        <f t="shared" si="0"/>
        <v>0.007115869241214767</v>
      </c>
      <c r="D58">
        <v>1</v>
      </c>
      <c r="E58" s="3">
        <v>7</v>
      </c>
      <c r="K58" s="7"/>
      <c r="Q58" s="7"/>
      <c r="AA58" s="7"/>
      <c r="AH58" s="7"/>
    </row>
    <row r="59" spans="1:34" ht="12.75">
      <c r="A59" s="7">
        <v>1902</v>
      </c>
      <c r="B59">
        <v>29331874</v>
      </c>
      <c r="C59" s="15">
        <f t="shared" si="0"/>
        <v>0.003948211356170628</v>
      </c>
      <c r="D59">
        <v>1</v>
      </c>
      <c r="E59" s="3">
        <v>7</v>
      </c>
      <c r="K59" s="7"/>
      <c r="Q59" s="7"/>
      <c r="AA59" s="7"/>
      <c r="AH59" s="7"/>
    </row>
    <row r="60" spans="1:34" ht="12.75">
      <c r="A60" s="7">
        <v>1903</v>
      </c>
      <c r="B60">
        <v>32150788</v>
      </c>
      <c r="C60" s="13">
        <f t="shared" si="0"/>
        <v>0.09610412208916475</v>
      </c>
      <c r="D60">
        <v>1</v>
      </c>
      <c r="E60" s="3">
        <v>7</v>
      </c>
      <c r="K60" s="7"/>
      <c r="Q60" s="7"/>
      <c r="AA60" s="7"/>
      <c r="AH60" s="7"/>
    </row>
    <row r="61" spans="1:34" ht="12.75">
      <c r="A61" s="7">
        <v>1904</v>
      </c>
      <c r="B61">
        <v>33829035</v>
      </c>
      <c r="C61" s="13">
        <f t="shared" si="0"/>
        <v>0.05219924936209952</v>
      </c>
      <c r="D61">
        <v>1</v>
      </c>
      <c r="E61" s="3">
        <v>7</v>
      </c>
      <c r="K61" s="7"/>
      <c r="Q61" s="7"/>
      <c r="AA61" s="7"/>
      <c r="AH61" s="7"/>
    </row>
    <row r="62" spans="1:34" ht="12.75">
      <c r="A62" s="7">
        <v>1905</v>
      </c>
      <c r="B62">
        <v>34085081</v>
      </c>
      <c r="C62" s="13">
        <f t="shared" si="0"/>
        <v>0.007568823645132117</v>
      </c>
      <c r="D62">
        <v>1</v>
      </c>
      <c r="E62" s="3">
        <v>7</v>
      </c>
      <c r="K62" s="7"/>
      <c r="Q62" s="7"/>
      <c r="AA62" s="7"/>
      <c r="AH62" s="7"/>
    </row>
    <row r="63" spans="1:34" ht="12.75">
      <c r="A63" s="7">
        <v>1906</v>
      </c>
      <c r="B63">
        <v>38674741</v>
      </c>
      <c r="C63" s="13">
        <f t="shared" si="0"/>
        <v>0.13465304659243738</v>
      </c>
      <c r="D63">
        <v>1</v>
      </c>
      <c r="E63" s="3">
        <v>7</v>
      </c>
      <c r="K63" s="7"/>
      <c r="Q63" s="7"/>
      <c r="AA63" s="7"/>
      <c r="AH63" s="7"/>
    </row>
    <row r="64" spans="1:34" ht="12.75">
      <c r="A64" s="7">
        <v>1907</v>
      </c>
      <c r="B64">
        <v>39124886</v>
      </c>
      <c r="C64" s="13">
        <f t="shared" si="0"/>
        <v>0.011639250538225898</v>
      </c>
      <c r="D64">
        <v>1</v>
      </c>
      <c r="E64" s="3">
        <v>7</v>
      </c>
      <c r="K64" s="7"/>
      <c r="Q64" s="7"/>
      <c r="AA64" s="7"/>
      <c r="AH64" s="7"/>
    </row>
    <row r="65" spans="1:34" ht="12.75">
      <c r="A65" s="7">
        <v>1908</v>
      </c>
      <c r="B65">
        <v>40193450</v>
      </c>
      <c r="C65" s="13">
        <f t="shared" si="0"/>
        <v>0.02731161951500649</v>
      </c>
      <c r="D65">
        <v>1</v>
      </c>
      <c r="E65" s="3">
        <v>7</v>
      </c>
      <c r="K65" s="7"/>
      <c r="Q65" s="7"/>
      <c r="AA65" s="7"/>
      <c r="AH65" s="7"/>
    </row>
    <row r="66" spans="1:34" ht="12.75">
      <c r="A66" s="7">
        <v>1909</v>
      </c>
      <c r="B66">
        <v>40678271</v>
      </c>
      <c r="C66" s="13">
        <f t="shared" si="0"/>
        <v>0.01206218923730118</v>
      </c>
      <c r="D66">
        <v>1</v>
      </c>
      <c r="E66" s="3">
        <v>7</v>
      </c>
      <c r="K66" s="7"/>
      <c r="Q66" s="7"/>
      <c r="AA66" s="7"/>
      <c r="AH66" s="7"/>
    </row>
    <row r="67" spans="1:34" ht="12.75">
      <c r="A67" s="7">
        <v>1910</v>
      </c>
      <c r="B67">
        <v>42117865</v>
      </c>
      <c r="C67" s="13">
        <f t="shared" si="0"/>
        <v>0.035389753905715304</v>
      </c>
      <c r="D67">
        <v>1</v>
      </c>
      <c r="E67" s="3">
        <v>7</v>
      </c>
      <c r="K67" s="7"/>
      <c r="Q67" s="7"/>
      <c r="AA67" s="7"/>
      <c r="AH67" s="7"/>
    </row>
    <row r="68" spans="1:34" ht="13.5" thickBot="1">
      <c r="A68" s="16">
        <v>1911</v>
      </c>
      <c r="B68" s="17">
        <v>44018025</v>
      </c>
      <c r="C68" s="18">
        <f t="shared" si="0"/>
        <v>0.045115297273496724</v>
      </c>
      <c r="D68" s="17">
        <v>1</v>
      </c>
      <c r="E68" s="19">
        <v>7</v>
      </c>
      <c r="K68" s="7"/>
      <c r="Q68" s="7"/>
      <c r="AA68" s="7"/>
      <c r="AH68" s="7"/>
    </row>
    <row r="69" spans="1:34" ht="12.75">
      <c r="A69" s="7">
        <v>1912</v>
      </c>
      <c r="B69">
        <v>46092614</v>
      </c>
      <c r="D69">
        <v>1</v>
      </c>
      <c r="E69" s="3">
        <v>7</v>
      </c>
      <c r="K69" s="7"/>
      <c r="Q69" s="7"/>
      <c r="AA69" s="7"/>
      <c r="AH69" s="7"/>
    </row>
    <row r="70" spans="1:34" ht="12.75">
      <c r="A70" s="7">
        <v>1913</v>
      </c>
      <c r="B70">
        <v>49935440</v>
      </c>
      <c r="C70" s="13">
        <f t="shared" si="0"/>
        <v>0.08337183914108226</v>
      </c>
      <c r="D70">
        <v>1</v>
      </c>
      <c r="E70" s="3">
        <v>7</v>
      </c>
      <c r="K70" s="7"/>
      <c r="Q70" s="7"/>
      <c r="AA70" s="7"/>
      <c r="AH70" s="7"/>
    </row>
    <row r="71" spans="1:34" ht="12.75">
      <c r="A71" s="7">
        <v>1914</v>
      </c>
      <c r="B71">
        <v>41677493</v>
      </c>
      <c r="C71" s="13">
        <f t="shared" si="0"/>
        <v>-0.16537246893188484</v>
      </c>
      <c r="D71">
        <v>1</v>
      </c>
      <c r="E71" s="3">
        <v>7</v>
      </c>
      <c r="K71" s="7"/>
      <c r="Q71" s="7"/>
      <c r="AA71" s="7"/>
      <c r="AH71" s="7"/>
    </row>
    <row r="72" spans="1:11" ht="12.75">
      <c r="A72" s="1"/>
      <c r="K72" s="1"/>
    </row>
    <row r="73" spans="1:11" ht="12.75">
      <c r="A73" s="1"/>
      <c r="K73" s="1"/>
    </row>
    <row r="74" spans="1:11" ht="12.75">
      <c r="A74" s="11" t="s">
        <v>6</v>
      </c>
      <c r="K74" s="1"/>
    </row>
    <row r="75" spans="1:11" ht="12.75">
      <c r="A75" s="11" t="s">
        <v>7</v>
      </c>
      <c r="K75" s="1"/>
    </row>
    <row r="76" spans="1:11" ht="12.75">
      <c r="A76" s="1"/>
      <c r="K76" s="1"/>
    </row>
    <row r="77" spans="1:11" ht="12.75">
      <c r="A77" s="5" t="s">
        <v>3</v>
      </c>
      <c r="K77" s="1"/>
    </row>
    <row r="78" spans="1:11" ht="12.75">
      <c r="A78" s="5" t="s">
        <v>5</v>
      </c>
      <c r="K78" s="1"/>
    </row>
    <row r="79" spans="1:11" ht="12.75">
      <c r="A79" s="5" t="s">
        <v>9</v>
      </c>
      <c r="K79" s="1"/>
    </row>
    <row r="80" spans="1:11" ht="12.75">
      <c r="A80" s="5" t="s">
        <v>10</v>
      </c>
      <c r="K80" s="1"/>
    </row>
    <row r="81" spans="1:11" ht="12.75">
      <c r="A81" s="5" t="s">
        <v>11</v>
      </c>
      <c r="K81" s="1"/>
    </row>
    <row r="82" spans="1:11" ht="12.75">
      <c r="A82" s="5" t="s">
        <v>12</v>
      </c>
      <c r="K82" s="1"/>
    </row>
    <row r="83" spans="1:11" ht="12.75">
      <c r="A83" s="1"/>
      <c r="K83" s="1"/>
    </row>
    <row r="84" spans="1:11" ht="12.75">
      <c r="A84" s="1"/>
      <c r="K84" s="1"/>
    </row>
    <row r="85" spans="1:11" ht="12.75">
      <c r="A85" s="1"/>
      <c r="K85" s="1"/>
    </row>
    <row r="86" spans="1:11" ht="12.75">
      <c r="A86" s="1"/>
      <c r="K86" s="1"/>
    </row>
    <row r="87" spans="1:11" ht="12.75">
      <c r="A87" s="1"/>
      <c r="K87" s="1"/>
    </row>
    <row r="88" spans="1:11" ht="12.75">
      <c r="A88" s="1"/>
      <c r="B88" s="5"/>
      <c r="K88" s="1"/>
    </row>
    <row r="89" spans="1:11" ht="12.75">
      <c r="A89" s="1"/>
      <c r="B89" s="11"/>
      <c r="K89" s="1"/>
    </row>
    <row r="90" spans="1:11" ht="12.75">
      <c r="A90" s="1"/>
      <c r="B90" s="11"/>
      <c r="K90" s="1"/>
    </row>
    <row r="91" spans="1:11" ht="12.75">
      <c r="A91" s="1"/>
      <c r="B91" s="11"/>
      <c r="K91" s="1"/>
    </row>
    <row r="92" spans="1:11" ht="12.75">
      <c r="A92" s="1"/>
      <c r="B92" s="11"/>
      <c r="K92" s="1"/>
    </row>
    <row r="93" spans="1:11" ht="12.75">
      <c r="A93" s="1"/>
      <c r="K93" s="1"/>
    </row>
    <row r="94" spans="1:11" ht="12.75">
      <c r="A94" s="1"/>
      <c r="K94" s="1"/>
    </row>
    <row r="95" spans="1:11" ht="12.75">
      <c r="A95" s="1"/>
      <c r="K95" s="1"/>
    </row>
    <row r="96" spans="1:11" ht="12.75">
      <c r="A96" s="1"/>
      <c r="K96" s="1"/>
    </row>
    <row r="97" spans="1:11" ht="12.75">
      <c r="A97" s="1"/>
      <c r="K97" s="1"/>
    </row>
    <row r="98" spans="1:11" ht="12.75">
      <c r="A98" s="1"/>
      <c r="K98" s="1"/>
    </row>
    <row r="99" spans="1:11" ht="12.75">
      <c r="A99" s="1"/>
      <c r="K99" s="1"/>
    </row>
    <row r="100" spans="1:11" ht="12.75">
      <c r="A100" s="1"/>
      <c r="K100" s="1"/>
    </row>
    <row r="101" spans="1:11" ht="12.75">
      <c r="A101" s="1"/>
      <c r="K101" s="1"/>
    </row>
    <row r="102" spans="1:11" ht="12.75">
      <c r="A102" s="1"/>
      <c r="K102" s="1"/>
    </row>
    <row r="103" spans="1:11" ht="12.75">
      <c r="A103" s="1"/>
      <c r="K103" s="1"/>
    </row>
    <row r="104" spans="1:11" ht="12.75">
      <c r="A104" s="1"/>
      <c r="K104" s="1"/>
    </row>
    <row r="105" spans="1:11" ht="12.75">
      <c r="A105" s="1"/>
      <c r="K105" s="1"/>
    </row>
    <row r="106" spans="1:11" ht="12.75">
      <c r="A106" s="1"/>
      <c r="K106" s="1"/>
    </row>
    <row r="107" spans="1:11" ht="12.75">
      <c r="A107" s="1"/>
      <c r="K107" s="1"/>
    </row>
    <row r="108" spans="1:11" ht="12.75">
      <c r="A108" s="1"/>
      <c r="K108" s="1"/>
    </row>
    <row r="109" spans="1:11" ht="12.75">
      <c r="A109" s="1"/>
      <c r="K109" s="1"/>
    </row>
    <row r="110" spans="1:11" ht="12.75">
      <c r="A110" s="1"/>
      <c r="K110" s="1"/>
    </row>
    <row r="111" spans="1:11" ht="12.75">
      <c r="A111" s="1"/>
      <c r="K111" s="1"/>
    </row>
    <row r="112" spans="1:11" ht="12.75">
      <c r="A112" s="1"/>
      <c r="K112" s="1"/>
    </row>
    <row r="113" spans="1:11" ht="12.75">
      <c r="A113" s="1"/>
      <c r="K113" s="1"/>
    </row>
    <row r="114" spans="1:11" ht="12.75">
      <c r="A114" s="1"/>
      <c r="K114" s="1"/>
    </row>
    <row r="115" spans="1:11" ht="12.75">
      <c r="A115" s="1"/>
      <c r="K115" s="1"/>
    </row>
    <row r="116" spans="1:11" ht="12.75">
      <c r="A116" s="1"/>
      <c r="K116" s="1"/>
    </row>
    <row r="117" spans="1:11" ht="12.75">
      <c r="A117" s="1"/>
      <c r="K117" s="1"/>
    </row>
    <row r="118" spans="1:11" ht="12.75">
      <c r="A118" s="1"/>
      <c r="K118" s="1"/>
    </row>
    <row r="119" spans="1:11" ht="12.75">
      <c r="A119" s="1"/>
      <c r="K119" s="1"/>
    </row>
    <row r="120" spans="1:11" ht="12.75">
      <c r="A120" s="1"/>
      <c r="K120" s="1"/>
    </row>
    <row r="121" spans="1:11" ht="12.75">
      <c r="A121" s="1"/>
      <c r="K121" s="1"/>
    </row>
    <row r="122" spans="1:11" ht="12.75">
      <c r="A122" s="1"/>
      <c r="K122" s="1"/>
    </row>
    <row r="123" spans="1:11" ht="12.75">
      <c r="A123" s="1"/>
      <c r="K123" s="1"/>
    </row>
    <row r="124" spans="1:11" ht="12.75">
      <c r="A124" s="1"/>
      <c r="K124" s="1"/>
    </row>
    <row r="125" spans="1:11" ht="12.75">
      <c r="A125" s="1"/>
      <c r="K125" s="1"/>
    </row>
    <row r="126" spans="1:11" ht="12.75">
      <c r="A126" s="1"/>
      <c r="K126" s="1"/>
    </row>
    <row r="127" spans="1:11" ht="12.75">
      <c r="A127" s="1"/>
      <c r="K127" s="1"/>
    </row>
    <row r="128" spans="1:11" ht="12.75">
      <c r="A128" s="1"/>
      <c r="K128" s="1"/>
    </row>
    <row r="129" spans="1:11" ht="12.75">
      <c r="A129" s="1"/>
      <c r="K129" s="1"/>
    </row>
    <row r="130" spans="1:11" ht="12.75">
      <c r="A130" s="1"/>
      <c r="K130" s="1"/>
    </row>
    <row r="131" spans="1:11" ht="12.75">
      <c r="A131" s="1"/>
      <c r="K131" s="1"/>
    </row>
    <row r="132" spans="1:11" ht="12.75">
      <c r="A132" s="1"/>
      <c r="K132" s="1"/>
    </row>
    <row r="133" spans="1:11" ht="12.75">
      <c r="A133" s="1"/>
      <c r="K133" s="1"/>
    </row>
    <row r="134" spans="1:11" ht="12.75">
      <c r="A134" s="1"/>
      <c r="K134" s="1"/>
    </row>
    <row r="135" spans="1:11" ht="12.75">
      <c r="A135" s="1"/>
      <c r="K135" s="1"/>
    </row>
    <row r="136" spans="1:11" ht="12.75">
      <c r="A136" s="1"/>
      <c r="K136" s="1"/>
    </row>
    <row r="137" spans="1:11" ht="12.75">
      <c r="A137" s="1"/>
      <c r="K137" s="1"/>
    </row>
    <row r="138" spans="1:11" ht="12.75">
      <c r="A138" s="1"/>
      <c r="K138" s="1"/>
    </row>
    <row r="139" spans="1:11" ht="12.75">
      <c r="A139" s="1"/>
      <c r="K139" s="1"/>
    </row>
    <row r="140" spans="1:11" ht="12.75">
      <c r="A140" s="1"/>
      <c r="K140" s="1"/>
    </row>
    <row r="141" spans="1:11" ht="12.75">
      <c r="A141" s="1"/>
      <c r="K141" s="1"/>
    </row>
    <row r="142" spans="1:11" ht="12.75">
      <c r="A142" s="1"/>
      <c r="K142" s="1"/>
    </row>
    <row r="143" spans="1:11" ht="12.75">
      <c r="A143" s="1"/>
      <c r="K143" s="1"/>
    </row>
    <row r="144" spans="1:11" ht="12.75">
      <c r="A144" s="1"/>
      <c r="K144" s="1"/>
    </row>
    <row r="145" spans="1:11" ht="12.75">
      <c r="A145" s="1"/>
      <c r="K145" s="1"/>
    </row>
    <row r="146" spans="1:11" ht="12.75">
      <c r="A146" s="1"/>
      <c r="K146" s="1"/>
    </row>
    <row r="147" spans="1:11" ht="12.75">
      <c r="A147" s="1"/>
      <c r="K147" s="1"/>
    </row>
    <row r="148" spans="1:11" ht="12.75">
      <c r="A148" s="1"/>
      <c r="K148" s="1"/>
    </row>
    <row r="149" spans="1:11" ht="12.75">
      <c r="A149" s="1"/>
      <c r="K149" s="1"/>
    </row>
    <row r="150" spans="1:11" ht="12.75">
      <c r="A150" s="1"/>
      <c r="K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9" right="0.64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2006-12-07T10:43:51Z</cp:lastPrinted>
  <dcterms:created xsi:type="dcterms:W3CDTF">1996-10-17T05:27:31Z</dcterms:created>
  <dcterms:modified xsi:type="dcterms:W3CDTF">2006-12-07T10:44:00Z</dcterms:modified>
  <cp:category/>
  <cp:version/>
  <cp:contentType/>
  <cp:contentStatus/>
</cp:coreProperties>
</file>